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340" firstSheet="5" activeTab="6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<sst xmlns="http://schemas.openxmlformats.org/spreadsheetml/2006/main" count="638" uniqueCount="300">
  <si>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</si>
  <si>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</si>
  <si>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</si>
  <si>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</si>
  <si>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</si>
  <si>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</si>
  <si>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</si>
  <si>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</si>
  <si>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</si>
  <si>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</si>
  <si>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</si>
  <si>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</si>
  <si>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</si>
  <si>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</si>
  <si>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</si>
  <si>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</si>
  <si>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</si>
  <si>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</si>
  <si>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</si>
  <si>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</si>
  <si>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</si>
  <si>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</si>
  <si>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</si>
  <si>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</si>
  <si>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</si>
  <si>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</si>
  <si>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</si>
  <si>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</si>
  <si>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</si>
  <si>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</si>
  <si>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</si>
  <si>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</si>
  <si>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</si>
  <si>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</si>
  <si>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</si>
  <si>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</si>
  <si>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</si>
  <si>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</si>
  <si>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</si>
  <si>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</si>
  <si>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</si>
  <si>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</si>
  <si>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</si>
  <si>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</si>
  <si>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</si>
  <si>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</si>
  <si>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</si>
  <si>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</si>
  <si>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</si>
  <si>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</si>
  <si>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</si>
  <si>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</si>
  <si>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</si>
  <si>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</si>
  <si>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</si>
  <si>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</si>
  <si>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</si>
  <si>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</si>
  <si>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</si>
  <si>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</si>
  <si>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</si>
  <si>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</si>
  <si>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</si>
  <si>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</si>
  <si>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</si>
  <si>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</si>
  <si>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</si>
  <si>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</si>
  <si>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</si>
  <si>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</si>
  <si>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</si>
  <si>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</si>
  <si>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</si>
  <si>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</si>
  <si>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</si>
  <si>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</si>
  <si>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</si>
  <si>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</si>
  <si>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</si>
  <si>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</si>
  <si>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</si>
  <si>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</si>
  <si>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</si>
  <si>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</si>
  <si>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</si>
  <si>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</si>
  <si>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</si>
  <si>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</si>
  <si>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</si>
  <si>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</si>
  <si>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</si>
  <si>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</si>
  <si>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</si>
  <si>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</si>
  <si>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</si>
  <si>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</si>
  <si>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</si>
  <si>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</si>
  <si>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</si>
  <si>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</si>
  <si>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</si>
  <si>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</si>
  <si>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</si>
  <si>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</si>
  <si>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</si>
  <si>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</si>
  <si>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</si>
  <si>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</si>
  <si>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</si>
  <si>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</si>
  <si>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</si>
  <si>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</si>
  <si>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</si>
  <si>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</si>
  <si>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</si>
  <si>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</si>
  <si>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</si>
  <si>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</si>
  <si>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</si>
  <si>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</si>
  <si>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</si>
  <si>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</si>
  <si>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</si>
  <si>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</si>
  <si>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</si>
  <si>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</si>
  <si>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</si>
  <si>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</si>
  <si>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</si>
  <si>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</si>
  <si>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</si>
  <si>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</si>
  <si>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</si>
  <si>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</si>
  <si>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</si>
  <si>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</si>
  <si>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</si>
  <si>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</si>
  <si>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</si>
  <si>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</si>
  <si>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</si>
  <si>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</si>
  <si>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</si>
  <si>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</si>
  <si>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</si>
  <si>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</si>
  <si>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</si>
  <si>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</si>
  <si>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</si>
  <si>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</si>
  <si>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</si>
  <si>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</si>
  <si>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</si>
  <si>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</si>
  <si>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</si>
  <si>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</si>
  <si>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</si>
  <si>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</si>
  <si>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</si>
  <si>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</si>
  <si>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</si>
  <si>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</si>
  <si>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</si>
  <si>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</si>
  <si>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</si>
  <si>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</si>
  <si>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</si>
  <si>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</si>
  <si>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</si>
  <si>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</si>
  <si>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</si>
  <si>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</si>
  <si>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</si>
  <si>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</si>
  <si>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</si>
  <si>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</si>
  <si>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</si>
  <si>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</si>
  <si>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</si>
  <si>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</si>
  <si>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</si>
  <si>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</si>
  <si>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</si>
  <si>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</si>
  <si>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</si>
  <si>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</si>
  <si>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</si>
  <si>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</si>
  <si>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</si>
  <si>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</si>
  <si>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</si>
  <si>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</si>
  <si>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</si>
  <si>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</si>
  <si>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</si>
  <si>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</si>
  <si>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</si>
  <si>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</si>
  <si>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</si>
  <si>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</si>
  <si>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</si>
  <si>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</si>
  <si>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</si>
  <si>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</si>
  <si>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</si>
  <si>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</si>
  <si>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</si>
  <si>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</si>
  <si>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</si>
  <si>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</si>
  <si>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</si>
  <si>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</si>
  <si>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</si>
  <si>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</si>
  <si>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</si>
  <si>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</si>
  <si>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</si>
  <si>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</si>
  <si>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</si>
  <si>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</si>
  <si>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</si>
  <si>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</si>
  <si>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</si>
  <si>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Inscricpción</t>
  </si>
  <si>
    <t>Inscripción de estudiantes</t>
  </si>
  <si>
    <t>Egresados del nivel media superior</t>
  </si>
  <si>
    <t>Acceser a educación superior</t>
  </si>
  <si>
    <t>nivel académico de media superior</t>
  </si>
  <si>
    <t>acta, certificadop de bachillarato, curp….</t>
  </si>
  <si>
    <t>5 días hábiles</t>
  </si>
  <si>
    <t>Servicios escolares</t>
  </si>
  <si>
    <t>Carretera Muna-Felipe Carrillo Puerto Km. 137 s/N, Presumida Quintana Roo</t>
  </si>
  <si>
    <t>S/N</t>
  </si>
  <si>
    <t>La Presumida</t>
  </si>
  <si>
    <t>José María Morelos</t>
  </si>
  <si>
    <t xml:space="preserve">09:00 a 17:00 </t>
  </si>
  <si>
    <t>autorización del HCD</t>
  </si>
  <si>
    <t>AUTORIZACIÓN DEL HCD</t>
  </si>
  <si>
    <t>Quejarse en el Buzón</t>
  </si>
  <si>
    <t>javier.rivero@uimqroo.edu.mx</t>
  </si>
  <si>
    <t>Km. 137</t>
  </si>
  <si>
    <t>http://retys.qroo.gob.mx/index.php?dependencia=75</t>
  </si>
  <si>
    <t>26 de abril de 2017</t>
  </si>
  <si>
    <t>enero de 2017</t>
  </si>
  <si>
    <t>ninguna</t>
  </si>
  <si>
    <t>Reincripción</t>
  </si>
  <si>
    <t>Reinscripción</t>
  </si>
  <si>
    <t>Alumnos de la Universidad Intercultural Maya de Quintana Roo</t>
  </si>
  <si>
    <t>Cambio de programa educativo (cambio de carrera)</t>
  </si>
  <si>
    <t>solicitar su cambio de programa educativo (cambio de carrera)</t>
  </si>
  <si>
    <t>Final del formulario</t>
  </si>
  <si>
    <t>1.formular por escrito la solicitud y entregarla en la oficina de la dirección académica de la universidad, en los plazos que marca el calendario académico;</t>
  </si>
  <si>
    <t>2. hacer una breve pero sólida exposición de motivos por los cuales desea cambiar de programa educativo.</t>
  </si>
  <si>
    <t>3. contar con la opinión por escrito de su tutor.</t>
  </si>
  <si>
    <t>4. dar seguimiento al procedimiento para el reconocimiento de estudios aprobado por el consejo de desarrollo institucional.</t>
  </si>
  <si>
    <t xml:space="preserve">5. esperar la autorización del comité correspondiente, quien notificará al estudiante, a la dirección académica y a servicios escolares. </t>
  </si>
  <si>
    <t>Ser estudiante de la universidad</t>
  </si>
  <si>
    <t>Departamento de Administración Escolar y Servicios Estudiantiles</t>
  </si>
  <si>
    <t>Gratuito</t>
  </si>
  <si>
    <t>Emisión de boletas</t>
  </si>
  <si>
    <t>Boletas de calificaciones</t>
  </si>
  <si>
    <t>Emitir un documento oficial para  el alumno donde se incluyan sus calificaciones del semestre</t>
  </si>
  <si>
    <t>15 días habiles despues de haber terminado el curso escolar</t>
  </si>
  <si>
    <t>Emitir un documento oficial al alumno que describa su situación académico - administrativo actual en la universidad.</t>
  </si>
  <si>
    <t>Emisión de constancias</t>
  </si>
  <si>
    <t>Constancias</t>
  </si>
  <si>
    <t>Pago de emisión de constancia</t>
  </si>
  <si>
    <t>24 Horas</t>
  </si>
  <si>
    <t>Proporcionar al alumno un documento oficial y legal que certifique la conclusión de sus estudios académicos de nivel superior.</t>
  </si>
  <si>
    <t>Expedición de título</t>
  </si>
  <si>
    <t>1. Acreditar la prestación del servicio social obligatorio;</t>
  </si>
  <si>
    <t>2. Haber tomado la evaluación intermedia y de egreso del ceneval o el examen general institucional de egreso (EGILE), según el caso, establecido para el profesional asociado y para la licenciatura.</t>
  </si>
  <si>
    <t>3. Acreditar no adeudos de material bibliográfico, equipo de cómputo o de laboratorio de la universidad.</t>
  </si>
  <si>
    <t>4. Preferentemente haber hecho los pagos por las cuotas o servicios recibidos o tener firmado el convenio de pagos con la institución.</t>
  </si>
  <si>
    <t>5. Haber terminado satisfactoriamente el trabajo de titulación.</t>
  </si>
  <si>
    <t>6. Obtener resultado aprobatorio en la defensa del trabajo de titulación ante un jurado, de acuerdo con el protocolo que establezca la institución.</t>
  </si>
  <si>
    <t>6 Meses</t>
  </si>
  <si>
    <t>1. Obtener una evaluación satisfactoria de los instrumentos de admisión que implemente la universidad y/o acreditar los cursos propedéuticos que se requieran cuando así se especifique en el plan y programas de estudio o en la convocatoria correspondiente;</t>
  </si>
  <si>
    <t>2. Presentar título de licenciatura o certificado de estudios, ambos en original que compruebe haber cubierto la totalidad de los créditos correspondientes a dicho nivel de estudios;</t>
  </si>
  <si>
    <t>3. Para ingresar a la especialidad, maestría ó doctorado; se requiere que el aspirante haya obtenido un promedio mínimo de 8 (ocho), o equivalente, en el grado inmediato anterior.</t>
  </si>
  <si>
    <t>4. presentar evidencia del manejo del idioma diferente al español que requiera el programa educativo, en el nivel y/o puntuación establecidos. Para ello serán válidos los resultados que emitan instituciones acreditadas y con una vigencia no mayor de dos años</t>
  </si>
  <si>
    <t>5. Cubrir los trámites administrativos, como pago de cuotas, inscripción y colegiatura;</t>
  </si>
  <si>
    <t>6. el comité académico de posgrado en casos especiales que los aspirantes no cumplan íntegramente con el número iv de este artículo, hará la concesión correspondiente siempre y cuando existan razones académicas que así lo justifiquen;</t>
  </si>
  <si>
    <t>7. Presentar los documentos que requiera la UIMQRoo a través de la convocatoria que para tal efecto se publique;</t>
  </si>
  <si>
    <t>8. para el caso que así lo indique el programa de posgrado, debe ser indispensable haber obtenido el grado de maestría para ingresar a los estudios de doctorado;</t>
  </si>
  <si>
    <t>los demás requisitos que se establezcan en el plan de estudios respectivo; y los demás ordenamientos jurídicos que fije la UIMQRoo para los estudios de posgrado</t>
  </si>
  <si>
    <t>Formar al alumno en disciplinas específicas para investigar, profundizar y ampliar su conocimiento y su cultura; asimismo, permite su participación en el desarrollo de la ciencia, la tecnología y las humanidades para colaborar en la transformación e innovación de los sistemas educativos y los sectores de bienes y servicios, y de esta forma satisfacer necesidades de desarrollo del estado y del país.</t>
  </si>
  <si>
    <t>Inscripción al Posgrado</t>
  </si>
  <si>
    <t>Egresados de educación superior</t>
  </si>
  <si>
    <t>Departamento de Recursos financieros</t>
  </si>
  <si>
    <t>En el mismo momento</t>
  </si>
  <si>
    <t>1. Presentan los documentos que indica la convocatoria en tiempo y forma</t>
  </si>
  <si>
    <t>2. Acreditar el examen de institucional de ingreso al programa.</t>
  </si>
  <si>
    <t>3. Acreditar la entrevista que el comité académico realiza al aspirante</t>
  </si>
  <si>
    <t xml:space="preserve">Reinscribir a los alumnos en el ciclo escolar que corresponda, de acuerdo a las fechas establecidas en el calendario académico vigente. </t>
  </si>
  <si>
    <t>1. No haber sido dado de baja definitiva. 2.- Haber cubierto el procedimiento para el pago de colegiatura. 3.- haber concluido su baja temporal; y 4.- Realizar el procedimiento institucional de reinscripción</t>
  </si>
  <si>
    <t xml:space="preserve">Carga acdémica autorizada por su tutor </t>
  </si>
  <si>
    <t>en el mismo momento</t>
  </si>
  <si>
    <t>no aplica</t>
  </si>
  <si>
    <t>OFICINA DE RECURSOS FINANCIEROS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</si>
</sst>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8.5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8.5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50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rivero@uimqroo.edu.mx" TargetMode="External" /><Relationship Id="rId2" Type="http://schemas.openxmlformats.org/officeDocument/2006/relationships/hyperlink" Target="mailto:javier.rivero@uimqroo.edu.mx" TargetMode="External" /><Relationship Id="rId3" Type="http://schemas.openxmlformats.org/officeDocument/2006/relationships/hyperlink" Target="mailto:javier.rivero@uimqroo.edu.mx" TargetMode="External" /><Relationship Id="rId4" Type="http://schemas.openxmlformats.org/officeDocument/2006/relationships/hyperlink" Target="mailto:javier.rivero@uimqroo.edu.mx" TargetMode="External" /><Relationship Id="rId5" Type="http://schemas.openxmlformats.org/officeDocument/2006/relationships/hyperlink" Target="mailto:javier.rivero@uimqroo.edu.mx" TargetMode="External" /><Relationship Id="rId6" Type="http://schemas.openxmlformats.org/officeDocument/2006/relationships/hyperlink" Target="mailto:javier.rivero@uimqroo.edu.mx" TargetMode="External" /><Relationship Id="rId7" Type="http://schemas.openxmlformats.org/officeDocument/2006/relationships/hyperlink" Target="mailto:javier.rivero@uimqroo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="80" zoomScaleNormal="80" workbookViewId="0" topLeftCell="M2">
      <selection activeCell="P3" sqref="P3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131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47.140625" style="0" bestFit="1" customWidth="1"/>
    <col min="9" max="9" width="18.00390625" style="0" customWidth="1"/>
    <col min="10" max="10" width="51.7109375" style="0" customWidth="1"/>
    <col min="11" max="11" width="37.140625" style="0" customWidth="1"/>
    <col min="12" max="12" width="24.00390625" style="0" customWidth="1"/>
    <col min="13" max="13" width="51.7109375" style="0" customWidth="1"/>
    <col min="14" max="14" width="39.8515625" style="0" customWidth="1"/>
    <col min="15" max="15" width="38.7109375" style="0" customWidth="1"/>
    <col min="16" max="16" width="51.7109375" style="0" customWidth="1"/>
    <col min="17" max="17" width="38.7109375" style="0" customWidth="1"/>
    <col min="18" max="18" width="37.0039062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" hidden="1">
      <c r="A1" t="s">
        <v>2</v>
      </c>
    </row>
    <row r="2" spans="1:10" ht="12.75">
      <c r="A2" s="1" t="s">
        <v>3</v>
      </c>
      <c r="B2" s="1" t="s">
        <v>4</v>
      </c>
      <c r="C2" s="1" t="s">
        <v>5</v>
      </c>
      <c r="J2" s="16"/>
    </row>
    <row r="3" spans="1:16" ht="12">
      <c r="A3" s="2" t="s">
        <v>6</v>
      </c>
      <c r="B3" s="2" t="s">
        <v>7</v>
      </c>
      <c r="C3" s="2" t="s">
        <v>8</v>
      </c>
      <c r="M3" s="16"/>
      <c r="P3" s="16"/>
    </row>
    <row r="4" spans="1:23" ht="12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2.7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">
      <c r="A8" t="s">
        <v>245</v>
      </c>
      <c r="B8" t="s">
        <v>246</v>
      </c>
      <c r="C8" t="s">
        <v>247</v>
      </c>
      <c r="D8" t="s">
        <v>294</v>
      </c>
      <c r="E8" t="s">
        <v>1</v>
      </c>
      <c r="F8" s="13" t="s">
        <v>295</v>
      </c>
      <c r="G8" s="13" t="s">
        <v>296</v>
      </c>
      <c r="H8" s="13" t="s">
        <v>241</v>
      </c>
      <c r="I8" s="13" t="s">
        <v>297</v>
      </c>
      <c r="J8" s="10" t="s">
        <v>257</v>
      </c>
      <c r="K8">
        <v>850</v>
      </c>
      <c r="L8" t="s">
        <v>236</v>
      </c>
      <c r="M8" s="10" t="s">
        <v>289</v>
      </c>
      <c r="N8" t="s">
        <v>237</v>
      </c>
      <c r="O8" t="s">
        <v>238</v>
      </c>
      <c r="P8">
        <v>1</v>
      </c>
      <c r="R8" t="s">
        <v>241</v>
      </c>
      <c r="S8" t="s">
        <v>242</v>
      </c>
      <c r="T8" s="10" t="s">
        <v>257</v>
      </c>
      <c r="U8">
        <v>2017</v>
      </c>
      <c r="V8" t="s">
        <v>243</v>
      </c>
    </row>
    <row r="9" spans="1:22" ht="12">
      <c r="A9" t="s">
        <v>248</v>
      </c>
      <c r="B9" t="s">
        <v>248</v>
      </c>
      <c r="C9" t="s">
        <v>247</v>
      </c>
      <c r="D9" t="s">
        <v>249</v>
      </c>
      <c r="E9" t="s">
        <v>1</v>
      </c>
      <c r="F9" s="7" t="s">
        <v>256</v>
      </c>
      <c r="G9" s="7" t="s">
        <v>251</v>
      </c>
      <c r="H9" s="13" t="s">
        <v>241</v>
      </c>
      <c r="I9" t="s">
        <v>229</v>
      </c>
      <c r="J9" s="10" t="s">
        <v>257</v>
      </c>
      <c r="K9" s="10" t="s">
        <v>258</v>
      </c>
      <c r="O9" t="s">
        <v>238</v>
      </c>
      <c r="P9">
        <v>1</v>
      </c>
      <c r="R9" t="s">
        <v>241</v>
      </c>
      <c r="S9" t="s">
        <v>242</v>
      </c>
      <c r="T9" s="10" t="s">
        <v>257</v>
      </c>
      <c r="U9">
        <v>2017</v>
      </c>
      <c r="V9" t="s">
        <v>243</v>
      </c>
    </row>
    <row r="10" spans="7:20" ht="12">
      <c r="G10" s="9" t="s">
        <v>250</v>
      </c>
      <c r="H10" s="13"/>
      <c r="T10" s="10"/>
    </row>
    <row r="11" spans="6:8" ht="12">
      <c r="F11" s="7"/>
      <c r="G11" s="7" t="s">
        <v>252</v>
      </c>
      <c r="H11" s="13"/>
    </row>
    <row r="12" spans="6:8" ht="12">
      <c r="F12" s="7"/>
      <c r="G12" s="7" t="s">
        <v>253</v>
      </c>
      <c r="H12" s="13"/>
    </row>
    <row r="13" spans="6:8" ht="12">
      <c r="F13" s="8"/>
      <c r="G13" s="7" t="s">
        <v>254</v>
      </c>
      <c r="H13" s="13"/>
    </row>
    <row r="14" spans="7:8" ht="12">
      <c r="G14" s="7" t="s">
        <v>255</v>
      </c>
      <c r="H14" s="13"/>
    </row>
    <row r="15" spans="1:22" ht="12">
      <c r="A15" s="10" t="s">
        <v>259</v>
      </c>
      <c r="B15" s="10" t="s">
        <v>260</v>
      </c>
      <c r="C15" t="s">
        <v>247</v>
      </c>
      <c r="D15" s="10" t="s">
        <v>261</v>
      </c>
      <c r="E15" s="10" t="s">
        <v>1</v>
      </c>
      <c r="F15" s="7" t="s">
        <v>256</v>
      </c>
      <c r="H15" s="13" t="s">
        <v>241</v>
      </c>
      <c r="I15" s="10" t="s">
        <v>262</v>
      </c>
      <c r="J15" s="10" t="s">
        <v>257</v>
      </c>
      <c r="K15" s="10" t="s">
        <v>258</v>
      </c>
      <c r="O15" s="10" t="s">
        <v>238</v>
      </c>
      <c r="P15">
        <v>1</v>
      </c>
      <c r="R15" t="s">
        <v>241</v>
      </c>
      <c r="S15" t="s">
        <v>242</v>
      </c>
      <c r="T15" s="10" t="s">
        <v>257</v>
      </c>
      <c r="U15">
        <v>2017</v>
      </c>
      <c r="V15" t="s">
        <v>243</v>
      </c>
    </row>
    <row r="16" spans="1:22" ht="13.5">
      <c r="A16" s="10" t="s">
        <v>264</v>
      </c>
      <c r="B16" s="10" t="s">
        <v>265</v>
      </c>
      <c r="C16" t="s">
        <v>247</v>
      </c>
      <c r="D16" s="11" t="s">
        <v>263</v>
      </c>
      <c r="E16" s="10" t="s">
        <v>1</v>
      </c>
      <c r="F16" s="10" t="s">
        <v>256</v>
      </c>
      <c r="G16" s="9" t="s">
        <v>266</v>
      </c>
      <c r="H16" s="13" t="s">
        <v>241</v>
      </c>
      <c r="I16" s="10" t="s">
        <v>267</v>
      </c>
      <c r="J16" s="10" t="s">
        <v>257</v>
      </c>
      <c r="K16">
        <v>15</v>
      </c>
      <c r="L16" t="s">
        <v>236</v>
      </c>
      <c r="M16" s="10" t="s">
        <v>289</v>
      </c>
      <c r="N16" t="s">
        <v>237</v>
      </c>
      <c r="O16" s="10" t="s">
        <v>238</v>
      </c>
      <c r="P16">
        <v>1</v>
      </c>
      <c r="R16" t="s">
        <v>241</v>
      </c>
      <c r="S16" t="s">
        <v>242</v>
      </c>
      <c r="T16" s="10" t="s">
        <v>257</v>
      </c>
      <c r="U16">
        <v>2017</v>
      </c>
      <c r="V16" t="s">
        <v>243</v>
      </c>
    </row>
    <row r="17" spans="1:22" ht="12">
      <c r="A17" s="10" t="s">
        <v>269</v>
      </c>
      <c r="B17" s="10" t="s">
        <v>269</v>
      </c>
      <c r="C17" t="s">
        <v>247</v>
      </c>
      <c r="D17" s="12" t="s">
        <v>268</v>
      </c>
      <c r="E17" s="10" t="s">
        <v>1</v>
      </c>
      <c r="F17" s="10" t="s">
        <v>256</v>
      </c>
      <c r="G17" s="12" t="s">
        <v>270</v>
      </c>
      <c r="H17" s="13" t="s">
        <v>241</v>
      </c>
      <c r="I17" s="10" t="s">
        <v>276</v>
      </c>
      <c r="J17" s="10" t="s">
        <v>257</v>
      </c>
      <c r="K17" s="10" t="s">
        <v>258</v>
      </c>
      <c r="L17" t="s">
        <v>236</v>
      </c>
      <c r="M17" t="s">
        <v>298</v>
      </c>
      <c r="N17" t="s">
        <v>237</v>
      </c>
      <c r="O17" s="10" t="s">
        <v>238</v>
      </c>
      <c r="P17">
        <v>1</v>
      </c>
      <c r="R17" t="s">
        <v>241</v>
      </c>
      <c r="S17" t="s">
        <v>242</v>
      </c>
      <c r="T17" s="10" t="s">
        <v>257</v>
      </c>
      <c r="U17">
        <v>2017</v>
      </c>
      <c r="V17" t="s">
        <v>243</v>
      </c>
    </row>
    <row r="18" spans="7:8" ht="12">
      <c r="G18" s="12" t="s">
        <v>271</v>
      </c>
      <c r="H18" s="13"/>
    </row>
    <row r="19" spans="7:8" ht="12">
      <c r="G19" s="12" t="s">
        <v>272</v>
      </c>
      <c r="H19" s="13"/>
    </row>
    <row r="20" spans="7:8" ht="12">
      <c r="G20" s="12" t="s">
        <v>273</v>
      </c>
      <c r="H20" s="13"/>
    </row>
    <row r="21" spans="7:8" ht="12">
      <c r="G21" s="12" t="s">
        <v>274</v>
      </c>
      <c r="H21" s="13"/>
    </row>
    <row r="22" spans="7:8" ht="12">
      <c r="G22" s="12" t="s">
        <v>275</v>
      </c>
      <c r="H22" s="13"/>
    </row>
    <row r="23" spans="1:23" ht="12">
      <c r="A23" t="s">
        <v>224</v>
      </c>
      <c r="B23" t="s">
        <v>223</v>
      </c>
      <c r="C23" t="s">
        <v>225</v>
      </c>
      <c r="D23" t="s">
        <v>226</v>
      </c>
      <c r="E23" t="s">
        <v>1</v>
      </c>
      <c r="F23" t="s">
        <v>227</v>
      </c>
      <c r="G23" t="s">
        <v>228</v>
      </c>
      <c r="H23" s="13" t="s">
        <v>241</v>
      </c>
      <c r="I23" t="s">
        <v>229</v>
      </c>
      <c r="J23" s="10" t="s">
        <v>257</v>
      </c>
      <c r="K23">
        <v>1000</v>
      </c>
      <c r="L23" t="s">
        <v>236</v>
      </c>
      <c r="M23" s="10" t="s">
        <v>289</v>
      </c>
      <c r="N23" t="s">
        <v>237</v>
      </c>
      <c r="O23" t="s">
        <v>238</v>
      </c>
      <c r="P23">
        <v>1</v>
      </c>
      <c r="R23" t="s">
        <v>241</v>
      </c>
      <c r="S23" t="s">
        <v>242</v>
      </c>
      <c r="T23" s="10" t="s">
        <v>257</v>
      </c>
      <c r="U23">
        <v>2017</v>
      </c>
      <c r="V23" t="s">
        <v>243</v>
      </c>
      <c r="W23" t="s">
        <v>244</v>
      </c>
    </row>
    <row r="24" spans="7:8" ht="12">
      <c r="G24" s="12"/>
      <c r="H24" s="13"/>
    </row>
    <row r="25" spans="7:8" ht="12">
      <c r="G25" s="12"/>
      <c r="H25" s="13"/>
    </row>
    <row r="26" spans="7:8" ht="12">
      <c r="G26" s="12"/>
      <c r="H26" s="13"/>
    </row>
    <row r="27" spans="7:8" ht="12">
      <c r="G27" s="12"/>
      <c r="H27" s="13"/>
    </row>
    <row r="28" spans="7:8" ht="12">
      <c r="G28" s="12"/>
      <c r="H28" s="13"/>
    </row>
    <row r="29" spans="7:8" ht="12">
      <c r="G29" s="12"/>
      <c r="H29" s="13"/>
    </row>
    <row r="30" spans="7:8" ht="12">
      <c r="G30" s="12"/>
      <c r="H30" s="13"/>
    </row>
    <row r="31" spans="7:8" ht="12">
      <c r="G31" s="12"/>
      <c r="H31" s="13"/>
    </row>
    <row r="32" spans="1:23" ht="12">
      <c r="A32" s="10" t="s">
        <v>287</v>
      </c>
      <c r="B32" s="10" t="s">
        <v>287</v>
      </c>
      <c r="C32" s="10" t="s">
        <v>288</v>
      </c>
      <c r="D32" s="12" t="s">
        <v>286</v>
      </c>
      <c r="F32" s="12" t="s">
        <v>291</v>
      </c>
      <c r="G32" s="12" t="s">
        <v>277</v>
      </c>
      <c r="H32" s="13" t="s">
        <v>241</v>
      </c>
      <c r="I32" s="10" t="s">
        <v>290</v>
      </c>
      <c r="J32" s="10" t="s">
        <v>257</v>
      </c>
      <c r="K32">
        <v>1500</v>
      </c>
      <c r="L32" t="s">
        <v>236</v>
      </c>
      <c r="M32" s="10" t="s">
        <v>289</v>
      </c>
      <c r="N32" t="s">
        <v>237</v>
      </c>
      <c r="O32" t="s">
        <v>238</v>
      </c>
      <c r="P32">
        <v>1</v>
      </c>
      <c r="R32" t="s">
        <v>241</v>
      </c>
      <c r="S32" t="s">
        <v>242</v>
      </c>
      <c r="T32" s="10" t="s">
        <v>257</v>
      </c>
      <c r="U32">
        <v>2017</v>
      </c>
      <c r="V32" t="s">
        <v>243</v>
      </c>
      <c r="W32" t="s">
        <v>244</v>
      </c>
    </row>
    <row r="33" spans="6:7" ht="12">
      <c r="F33" s="12" t="s">
        <v>292</v>
      </c>
      <c r="G33" s="12" t="s">
        <v>278</v>
      </c>
    </row>
    <row r="34" spans="6:7" ht="12">
      <c r="F34" s="12" t="s">
        <v>293</v>
      </c>
      <c r="G34" s="12" t="s">
        <v>279</v>
      </c>
    </row>
    <row r="35" ht="12">
      <c r="G35" s="12" t="s">
        <v>280</v>
      </c>
    </row>
    <row r="36" ht="12">
      <c r="G36" s="12" t="s">
        <v>281</v>
      </c>
    </row>
    <row r="37" ht="12">
      <c r="G37" s="12" t="s">
        <v>282</v>
      </c>
    </row>
    <row r="38" ht="12">
      <c r="G38" s="12" t="s">
        <v>283</v>
      </c>
    </row>
    <row r="39" ht="12">
      <c r="G39" s="12" t="s">
        <v>284</v>
      </c>
    </row>
    <row r="40" ht="12">
      <c r="G40" s="12" t="s">
        <v>285</v>
      </c>
    </row>
  </sheetData>
  <sheetProtection/>
  <mergeCells count="1">
    <mergeCell ref="A6:W6"/>
  </mergeCells>
  <dataValidations count="1">
    <dataValidation type="list" allowBlank="1" showInputMessage="1" showErrorMessage="1" sqref="E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E12" sqref="E12"/>
    </sheetView>
  </sheetViews>
  <sheetFormatPr defaultColWidth="8.8515625" defaultRowHeight="12.75"/>
  <sheetData>
    <row r="1" ht="12">
      <c r="A1" t="s">
        <v>156</v>
      </c>
    </row>
    <row r="2" ht="12">
      <c r="A2" t="s">
        <v>157</v>
      </c>
    </row>
    <row r="3" ht="12">
      <c r="A3" t="s">
        <v>158</v>
      </c>
    </row>
    <row r="4" ht="12">
      <c r="A4" t="s">
        <v>159</v>
      </c>
    </row>
    <row r="5" ht="12">
      <c r="A5" t="s">
        <v>160</v>
      </c>
    </row>
    <row r="6" ht="12">
      <c r="A6" t="s">
        <v>161</v>
      </c>
    </row>
    <row r="7" ht="12">
      <c r="A7" t="s">
        <v>162</v>
      </c>
    </row>
    <row r="8" ht="12">
      <c r="A8" t="s">
        <v>163</v>
      </c>
    </row>
    <row r="9" ht="12">
      <c r="A9" t="s">
        <v>164</v>
      </c>
    </row>
    <row r="10" ht="12">
      <c r="A10" t="s">
        <v>165</v>
      </c>
    </row>
    <row r="11" ht="12">
      <c r="A11" t="s">
        <v>166</v>
      </c>
    </row>
    <row r="12" ht="12">
      <c r="A12" t="s">
        <v>167</v>
      </c>
    </row>
    <row r="13" ht="12">
      <c r="A13" t="s">
        <v>168</v>
      </c>
    </row>
    <row r="14" ht="12">
      <c r="A14" t="s">
        <v>169</v>
      </c>
    </row>
    <row r="15" ht="12">
      <c r="A15" t="s">
        <v>170</v>
      </c>
    </row>
    <row r="16" ht="12">
      <c r="A16" t="s">
        <v>171</v>
      </c>
    </row>
    <row r="17" ht="12">
      <c r="A17" t="s">
        <v>172</v>
      </c>
    </row>
    <row r="18" ht="12">
      <c r="A18" t="s">
        <v>173</v>
      </c>
    </row>
    <row r="19" ht="12">
      <c r="A19" t="s">
        <v>174</v>
      </c>
    </row>
    <row r="20" ht="12">
      <c r="A20" t="s">
        <v>175</v>
      </c>
    </row>
    <row r="21" ht="12">
      <c r="A21" t="s">
        <v>176</v>
      </c>
    </row>
    <row r="22" ht="12">
      <c r="A22" t="s">
        <v>177</v>
      </c>
    </row>
    <row r="23" ht="12">
      <c r="A23" t="s">
        <v>178</v>
      </c>
    </row>
    <row r="24" ht="12">
      <c r="A24" t="s">
        <v>179</v>
      </c>
    </row>
    <row r="25" ht="12">
      <c r="A25" t="s">
        <v>180</v>
      </c>
    </row>
    <row r="26" ht="12">
      <c r="A26" t="s">
        <v>181</v>
      </c>
    </row>
    <row r="27" ht="12">
      <c r="A27" t="s">
        <v>182</v>
      </c>
    </row>
    <row r="28" ht="12">
      <c r="A28" t="s">
        <v>183</v>
      </c>
    </row>
    <row r="29" ht="12">
      <c r="A29" t="s">
        <v>184</v>
      </c>
    </row>
    <row r="30" ht="12">
      <c r="A30" t="s">
        <v>185</v>
      </c>
    </row>
    <row r="31" ht="12">
      <c r="A31" t="s">
        <v>186</v>
      </c>
    </row>
    <row r="32" ht="12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3">
      <selection activeCell="A4" sqref="A4:IV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71093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2.7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">
      <c r="A4">
        <v>1</v>
      </c>
      <c r="B4" t="s">
        <v>230</v>
      </c>
      <c r="C4" t="s">
        <v>73</v>
      </c>
      <c r="D4" t="s">
        <v>231</v>
      </c>
      <c r="E4" t="s">
        <v>232</v>
      </c>
      <c r="F4" t="s">
        <v>232</v>
      </c>
      <c r="G4" t="s">
        <v>109</v>
      </c>
      <c r="H4" t="s">
        <v>232</v>
      </c>
      <c r="I4">
        <v>77870</v>
      </c>
      <c r="J4" t="s">
        <v>233</v>
      </c>
      <c r="K4">
        <v>77870</v>
      </c>
      <c r="L4" t="s">
        <v>234</v>
      </c>
      <c r="M4">
        <v>23</v>
      </c>
      <c r="N4" t="s">
        <v>169</v>
      </c>
      <c r="O4">
        <v>77870</v>
      </c>
      <c r="P4">
        <v>9979780160</v>
      </c>
      <c r="Q4" t="s">
        <v>235</v>
      </c>
    </row>
    <row r="5" spans="1:17" ht="12">
      <c r="A5">
        <v>2</v>
      </c>
      <c r="B5" t="s">
        <v>230</v>
      </c>
      <c r="C5" t="s">
        <v>73</v>
      </c>
      <c r="D5" t="s">
        <v>231</v>
      </c>
      <c r="E5" t="s">
        <v>232</v>
      </c>
      <c r="F5" t="s">
        <v>232</v>
      </c>
      <c r="G5" t="s">
        <v>109</v>
      </c>
      <c r="H5" t="s">
        <v>232</v>
      </c>
      <c r="I5">
        <v>77870</v>
      </c>
      <c r="J5" t="s">
        <v>233</v>
      </c>
      <c r="K5">
        <v>77870</v>
      </c>
      <c r="L5" t="s">
        <v>234</v>
      </c>
      <c r="M5">
        <v>23</v>
      </c>
      <c r="N5" t="s">
        <v>169</v>
      </c>
      <c r="O5">
        <v>77870</v>
      </c>
      <c r="P5">
        <v>9979780160</v>
      </c>
      <c r="Q5" t="s">
        <v>235</v>
      </c>
    </row>
    <row r="6" spans="1:17" ht="12">
      <c r="A6">
        <v>3</v>
      </c>
      <c r="B6" t="s">
        <v>230</v>
      </c>
      <c r="C6" t="s">
        <v>73</v>
      </c>
      <c r="D6" t="s">
        <v>231</v>
      </c>
      <c r="E6" t="s">
        <v>232</v>
      </c>
      <c r="F6" t="s">
        <v>232</v>
      </c>
      <c r="G6" t="s">
        <v>109</v>
      </c>
      <c r="H6" t="s">
        <v>232</v>
      </c>
      <c r="I6">
        <v>77870</v>
      </c>
      <c r="J6" t="s">
        <v>233</v>
      </c>
      <c r="K6">
        <v>77870</v>
      </c>
      <c r="L6" t="s">
        <v>234</v>
      </c>
      <c r="M6">
        <v>23</v>
      </c>
      <c r="N6" t="s">
        <v>169</v>
      </c>
      <c r="O6">
        <v>77870</v>
      </c>
      <c r="P6">
        <v>9979780160</v>
      </c>
      <c r="Q6" t="s">
        <v>235</v>
      </c>
    </row>
    <row r="7" spans="1:17" ht="12">
      <c r="A7">
        <v>4</v>
      </c>
      <c r="B7" t="s">
        <v>230</v>
      </c>
      <c r="C7" t="s">
        <v>73</v>
      </c>
      <c r="D7" t="s">
        <v>231</v>
      </c>
      <c r="E7" t="s">
        <v>232</v>
      </c>
      <c r="F7" t="s">
        <v>232</v>
      </c>
      <c r="G7" t="s">
        <v>109</v>
      </c>
      <c r="H7" t="s">
        <v>232</v>
      </c>
      <c r="I7">
        <v>77870</v>
      </c>
      <c r="J7" t="s">
        <v>233</v>
      </c>
      <c r="K7">
        <v>77870</v>
      </c>
      <c r="L7" t="s">
        <v>234</v>
      </c>
      <c r="M7">
        <v>23</v>
      </c>
      <c r="N7" t="s">
        <v>169</v>
      </c>
      <c r="O7">
        <v>77870</v>
      </c>
      <c r="P7">
        <v>9979780160</v>
      </c>
      <c r="Q7" t="s">
        <v>235</v>
      </c>
    </row>
    <row r="8" spans="1:17" ht="12">
      <c r="A8">
        <v>5</v>
      </c>
      <c r="B8" t="s">
        <v>230</v>
      </c>
      <c r="C8" t="s">
        <v>73</v>
      </c>
      <c r="D8" t="s">
        <v>231</v>
      </c>
      <c r="E8" t="s">
        <v>232</v>
      </c>
      <c r="F8" t="s">
        <v>232</v>
      </c>
      <c r="G8" t="s">
        <v>109</v>
      </c>
      <c r="H8" t="s">
        <v>232</v>
      </c>
      <c r="I8">
        <v>77870</v>
      </c>
      <c r="J8" t="s">
        <v>233</v>
      </c>
      <c r="K8">
        <v>77870</v>
      </c>
      <c r="L8" t="s">
        <v>234</v>
      </c>
      <c r="M8">
        <v>23</v>
      </c>
      <c r="N8" t="s">
        <v>169</v>
      </c>
      <c r="O8">
        <v>77870</v>
      </c>
      <c r="P8">
        <v>9979780160</v>
      </c>
      <c r="Q8" t="s">
        <v>235</v>
      </c>
    </row>
    <row r="9" spans="1:17" ht="12">
      <c r="A9">
        <v>6</v>
      </c>
      <c r="B9" t="s">
        <v>230</v>
      </c>
      <c r="C9" t="s">
        <v>73</v>
      </c>
      <c r="D9" t="s">
        <v>231</v>
      </c>
      <c r="E9" t="s">
        <v>232</v>
      </c>
      <c r="F9" t="s">
        <v>232</v>
      </c>
      <c r="G9" t="s">
        <v>109</v>
      </c>
      <c r="H9" t="s">
        <v>232</v>
      </c>
      <c r="I9">
        <v>77870</v>
      </c>
      <c r="J9" t="s">
        <v>233</v>
      </c>
      <c r="K9">
        <v>77870</v>
      </c>
      <c r="L9" t="s">
        <v>234</v>
      </c>
      <c r="M9">
        <v>23</v>
      </c>
      <c r="N9" t="s">
        <v>169</v>
      </c>
      <c r="O9">
        <v>77870</v>
      </c>
      <c r="P9">
        <v>9979780160</v>
      </c>
      <c r="Q9" t="s">
        <v>235</v>
      </c>
    </row>
    <row r="10" spans="1:17" ht="12">
      <c r="A10">
        <v>7</v>
      </c>
      <c r="B10" t="s">
        <v>230</v>
      </c>
      <c r="C10" t="s">
        <v>73</v>
      </c>
      <c r="D10" t="s">
        <v>231</v>
      </c>
      <c r="E10" t="s">
        <v>232</v>
      </c>
      <c r="F10" t="s">
        <v>232</v>
      </c>
      <c r="G10" t="s">
        <v>109</v>
      </c>
      <c r="H10" t="s">
        <v>232</v>
      </c>
      <c r="I10">
        <v>77870</v>
      </c>
      <c r="J10" t="s">
        <v>233</v>
      </c>
      <c r="K10">
        <v>77870</v>
      </c>
      <c r="L10" t="s">
        <v>234</v>
      </c>
      <c r="M10">
        <v>23</v>
      </c>
      <c r="N10" t="s">
        <v>169</v>
      </c>
      <c r="O10">
        <v>77870</v>
      </c>
      <c r="P10">
        <v>9979780160</v>
      </c>
      <c r="Q10" t="s">
        <v>235</v>
      </c>
    </row>
  </sheetData>
  <sheetProtection/>
  <dataValidations count="67"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52</v>
      </c>
    </row>
    <row r="2" ht="12">
      <c r="A2" t="s">
        <v>53</v>
      </c>
    </row>
    <row r="3" ht="12">
      <c r="A3" t="s">
        <v>54</v>
      </c>
    </row>
    <row r="4" ht="12">
      <c r="A4" t="s">
        <v>55</v>
      </c>
    </row>
    <row r="5" ht="12">
      <c r="A5" t="s">
        <v>56</v>
      </c>
    </row>
    <row r="6" ht="12">
      <c r="A6" t="s">
        <v>57</v>
      </c>
    </row>
    <row r="7" ht="12">
      <c r="A7" t="s">
        <v>58</v>
      </c>
    </row>
    <row r="8" ht="12">
      <c r="A8" t="s">
        <v>59</v>
      </c>
    </row>
    <row r="9" ht="12">
      <c r="A9" t="s">
        <v>60</v>
      </c>
    </row>
    <row r="10" ht="12">
      <c r="A10" t="s">
        <v>61</v>
      </c>
    </row>
    <row r="11" ht="12">
      <c r="A11" t="s">
        <v>62</v>
      </c>
    </row>
    <row r="12" ht="12">
      <c r="A12" t="s">
        <v>63</v>
      </c>
    </row>
    <row r="13" ht="12">
      <c r="A13" t="s">
        <v>64</v>
      </c>
    </row>
    <row r="14" ht="12">
      <c r="A14" t="s">
        <v>65</v>
      </c>
    </row>
    <row r="15" ht="12">
      <c r="A15" t="s">
        <v>66</v>
      </c>
    </row>
    <row r="16" ht="12">
      <c r="A16" t="s">
        <v>67</v>
      </c>
    </row>
    <row r="17" ht="12">
      <c r="A17" t="s">
        <v>68</v>
      </c>
    </row>
    <row r="18" ht="12">
      <c r="A18" t="s">
        <v>69</v>
      </c>
    </row>
    <row r="19" ht="12">
      <c r="A19" t="s">
        <v>70</v>
      </c>
    </row>
    <row r="20" ht="12">
      <c r="A20" t="s">
        <v>71</v>
      </c>
    </row>
    <row r="21" ht="12">
      <c r="A21" t="s">
        <v>72</v>
      </c>
    </row>
    <row r="22" ht="12">
      <c r="A22" t="s">
        <v>73</v>
      </c>
    </row>
    <row r="23" ht="12">
      <c r="A23" t="s">
        <v>74</v>
      </c>
    </row>
    <row r="24" ht="12">
      <c r="A24" t="s">
        <v>75</v>
      </c>
    </row>
    <row r="25" ht="12">
      <c r="A25" t="s">
        <v>76</v>
      </c>
    </row>
    <row r="26" ht="12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78</v>
      </c>
    </row>
    <row r="2" ht="12">
      <c r="A2" t="s">
        <v>79</v>
      </c>
    </row>
    <row r="3" ht="12">
      <c r="A3" t="s">
        <v>80</v>
      </c>
    </row>
    <row r="4" ht="12">
      <c r="A4" t="s">
        <v>81</v>
      </c>
    </row>
    <row r="5" ht="12">
      <c r="A5" t="s">
        <v>58</v>
      </c>
    </row>
    <row r="6" ht="12">
      <c r="A6" t="s">
        <v>82</v>
      </c>
    </row>
    <row r="7" ht="12">
      <c r="A7" t="s">
        <v>83</v>
      </c>
    </row>
    <row r="8" ht="12">
      <c r="A8" t="s">
        <v>84</v>
      </c>
    </row>
    <row r="9" ht="12">
      <c r="A9" t="s">
        <v>85</v>
      </c>
    </row>
    <row r="10" ht="12">
      <c r="A10" t="s">
        <v>86</v>
      </c>
    </row>
    <row r="11" ht="12">
      <c r="A11" t="s">
        <v>87</v>
      </c>
    </row>
    <row r="12" ht="12">
      <c r="A12" t="s">
        <v>88</v>
      </c>
    </row>
    <row r="13" ht="12">
      <c r="A13" t="s">
        <v>89</v>
      </c>
    </row>
    <row r="14" ht="12">
      <c r="A14" t="s">
        <v>90</v>
      </c>
    </row>
    <row r="15" ht="12">
      <c r="A15" t="s">
        <v>91</v>
      </c>
    </row>
    <row r="16" ht="12">
      <c r="A16" t="s">
        <v>92</v>
      </c>
    </row>
    <row r="17" ht="12">
      <c r="A17" t="s">
        <v>93</v>
      </c>
    </row>
    <row r="18" ht="12">
      <c r="A18" t="s">
        <v>94</v>
      </c>
    </row>
    <row r="19" ht="12">
      <c r="A19" t="s">
        <v>95</v>
      </c>
    </row>
    <row r="20" ht="12">
      <c r="A20" t="s">
        <v>96</v>
      </c>
    </row>
    <row r="21" ht="12">
      <c r="A21" t="s">
        <v>97</v>
      </c>
    </row>
    <row r="22" ht="12">
      <c r="A22" t="s">
        <v>98</v>
      </c>
    </row>
    <row r="23" ht="12">
      <c r="A23" t="s">
        <v>99</v>
      </c>
    </row>
    <row r="24" ht="12">
      <c r="A24" t="s">
        <v>100</v>
      </c>
    </row>
    <row r="25" ht="12">
      <c r="A25" t="s">
        <v>101</v>
      </c>
    </row>
    <row r="26" ht="12">
      <c r="A26" t="s">
        <v>102</v>
      </c>
    </row>
    <row r="27" ht="12">
      <c r="A27" t="s">
        <v>103</v>
      </c>
    </row>
    <row r="28" ht="12">
      <c r="A28" t="s">
        <v>104</v>
      </c>
    </row>
    <row r="29" ht="12">
      <c r="A29" t="s">
        <v>105</v>
      </c>
    </row>
    <row r="30" ht="12">
      <c r="A30" t="s">
        <v>62</v>
      </c>
    </row>
    <row r="31" ht="12">
      <c r="A31" t="s">
        <v>106</v>
      </c>
    </row>
    <row r="32" ht="12">
      <c r="A32" t="s">
        <v>61</v>
      </c>
    </row>
    <row r="33" ht="12">
      <c r="A33" t="s">
        <v>107</v>
      </c>
    </row>
    <row r="34" ht="12">
      <c r="A34" t="s">
        <v>108</v>
      </c>
    </row>
    <row r="35" ht="12">
      <c r="A35" t="s">
        <v>109</v>
      </c>
    </row>
    <row r="36" ht="12">
      <c r="A36" t="s">
        <v>110</v>
      </c>
    </row>
    <row r="37" ht="12">
      <c r="A37" t="s">
        <v>111</v>
      </c>
    </row>
    <row r="38" ht="12">
      <c r="A38" t="s">
        <v>112</v>
      </c>
    </row>
    <row r="39" ht="12">
      <c r="A39" t="s">
        <v>113</v>
      </c>
    </row>
    <row r="40" ht="12">
      <c r="A40" t="s">
        <v>114</v>
      </c>
    </row>
    <row r="41" ht="12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3">
      <selection activeCell="A8" sqref="A8"/>
    </sheetView>
  </sheetViews>
  <sheetFormatPr defaultColWidth="8.8515625" defaultRowHeight="12.75"/>
  <cols>
    <col min="1" max="1" width="3.00390625" style="0" customWidth="1"/>
    <col min="2" max="2" width="38.00390625" style="0" customWidth="1"/>
  </cols>
  <sheetData>
    <row r="1" ht="12" hidden="1">
      <c r="B1" t="s">
        <v>10</v>
      </c>
    </row>
    <row r="2" ht="12" hidden="1">
      <c r="B2" t="s">
        <v>152</v>
      </c>
    </row>
    <row r="3" spans="1:2" ht="12.75">
      <c r="A3" s="4" t="s">
        <v>132</v>
      </c>
      <c r="B3" s="4" t="s">
        <v>151</v>
      </c>
    </row>
    <row r="4" spans="1:2" ht="12">
      <c r="A4">
        <v>1</v>
      </c>
      <c r="B4" t="s">
        <v>299</v>
      </c>
    </row>
    <row r="5" spans="1:2" ht="12">
      <c r="A5">
        <v>2</v>
      </c>
      <c r="B5" t="s">
        <v>299</v>
      </c>
    </row>
    <row r="6" spans="1:2" ht="12">
      <c r="A6">
        <v>3</v>
      </c>
      <c r="B6" t="s">
        <v>299</v>
      </c>
    </row>
    <row r="7" spans="1:2" ht="12">
      <c r="A7">
        <v>4</v>
      </c>
      <c r="B7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3">
      <selection activeCell="A8" sqref="A8:IV10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71093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2.7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">
      <c r="A4">
        <v>1</v>
      </c>
      <c r="B4">
        <v>9979780160</v>
      </c>
      <c r="C4" s="6" t="s">
        <v>239</v>
      </c>
      <c r="D4" t="s">
        <v>73</v>
      </c>
      <c r="E4" t="s">
        <v>73</v>
      </c>
      <c r="F4" t="s">
        <v>240</v>
      </c>
      <c r="G4" t="s">
        <v>232</v>
      </c>
      <c r="H4" t="s">
        <v>109</v>
      </c>
      <c r="I4" t="s">
        <v>233</v>
      </c>
      <c r="J4">
        <v>77870</v>
      </c>
      <c r="K4" t="s">
        <v>233</v>
      </c>
      <c r="L4">
        <v>77870</v>
      </c>
      <c r="M4" t="s">
        <v>234</v>
      </c>
      <c r="N4">
        <v>23</v>
      </c>
      <c r="O4" t="s">
        <v>169</v>
      </c>
      <c r="P4">
        <v>77890</v>
      </c>
    </row>
    <row r="5" spans="1:16" ht="12">
      <c r="A5">
        <v>1</v>
      </c>
      <c r="B5">
        <v>9979780160</v>
      </c>
      <c r="C5" s="6" t="s">
        <v>239</v>
      </c>
      <c r="D5" t="s">
        <v>73</v>
      </c>
      <c r="E5" t="s">
        <v>73</v>
      </c>
      <c r="F5" t="s">
        <v>240</v>
      </c>
      <c r="G5" t="s">
        <v>232</v>
      </c>
      <c r="H5" t="s">
        <v>109</v>
      </c>
      <c r="I5" t="s">
        <v>233</v>
      </c>
      <c r="J5">
        <v>77870</v>
      </c>
      <c r="K5" t="s">
        <v>233</v>
      </c>
      <c r="L5">
        <v>77870</v>
      </c>
      <c r="M5" t="s">
        <v>234</v>
      </c>
      <c r="N5">
        <v>23</v>
      </c>
      <c r="O5" t="s">
        <v>169</v>
      </c>
      <c r="P5">
        <v>77890</v>
      </c>
    </row>
    <row r="6" spans="1:16" ht="12">
      <c r="A6">
        <v>1</v>
      </c>
      <c r="B6">
        <v>9979780160</v>
      </c>
      <c r="C6" s="6" t="s">
        <v>239</v>
      </c>
      <c r="D6" t="s">
        <v>73</v>
      </c>
      <c r="E6" t="s">
        <v>73</v>
      </c>
      <c r="F6" t="s">
        <v>240</v>
      </c>
      <c r="G6" t="s">
        <v>232</v>
      </c>
      <c r="H6" t="s">
        <v>109</v>
      </c>
      <c r="I6" t="s">
        <v>233</v>
      </c>
      <c r="J6">
        <v>77870</v>
      </c>
      <c r="K6" t="s">
        <v>233</v>
      </c>
      <c r="L6">
        <v>77870</v>
      </c>
      <c r="M6" t="s">
        <v>234</v>
      </c>
      <c r="N6">
        <v>23</v>
      </c>
      <c r="O6" t="s">
        <v>169</v>
      </c>
      <c r="P6">
        <v>77890</v>
      </c>
    </row>
    <row r="7" spans="1:16" ht="12">
      <c r="A7">
        <v>1</v>
      </c>
      <c r="B7">
        <v>9979780160</v>
      </c>
      <c r="C7" s="6" t="s">
        <v>239</v>
      </c>
      <c r="D7" t="s">
        <v>73</v>
      </c>
      <c r="E7" t="s">
        <v>73</v>
      </c>
      <c r="F7" t="s">
        <v>240</v>
      </c>
      <c r="G7" t="s">
        <v>232</v>
      </c>
      <c r="H7" t="s">
        <v>109</v>
      </c>
      <c r="I7" t="s">
        <v>233</v>
      </c>
      <c r="J7">
        <v>77870</v>
      </c>
      <c r="K7" t="s">
        <v>233</v>
      </c>
      <c r="L7">
        <v>77870</v>
      </c>
      <c r="M7" t="s">
        <v>234</v>
      </c>
      <c r="N7">
        <v>23</v>
      </c>
      <c r="O7" t="s">
        <v>169</v>
      </c>
      <c r="P7">
        <v>77890</v>
      </c>
    </row>
    <row r="8" spans="1:16" ht="12">
      <c r="A8">
        <v>1</v>
      </c>
      <c r="B8">
        <v>9979780160</v>
      </c>
      <c r="C8" s="6" t="s">
        <v>239</v>
      </c>
      <c r="D8" t="s">
        <v>73</v>
      </c>
      <c r="E8" t="s">
        <v>73</v>
      </c>
      <c r="F8" t="s">
        <v>240</v>
      </c>
      <c r="G8" t="s">
        <v>232</v>
      </c>
      <c r="H8" t="s">
        <v>109</v>
      </c>
      <c r="I8" t="s">
        <v>233</v>
      </c>
      <c r="J8">
        <v>77870</v>
      </c>
      <c r="K8" t="s">
        <v>233</v>
      </c>
      <c r="L8">
        <v>77870</v>
      </c>
      <c r="M8" t="s">
        <v>234</v>
      </c>
      <c r="N8">
        <v>23</v>
      </c>
      <c r="O8" t="s">
        <v>169</v>
      </c>
      <c r="P8">
        <v>77890</v>
      </c>
    </row>
    <row r="9" spans="1:16" ht="12">
      <c r="A9">
        <v>1</v>
      </c>
      <c r="B9">
        <v>9979780160</v>
      </c>
      <c r="C9" s="6" t="s">
        <v>239</v>
      </c>
      <c r="D9" t="s">
        <v>73</v>
      </c>
      <c r="E9" t="s">
        <v>73</v>
      </c>
      <c r="F9" t="s">
        <v>240</v>
      </c>
      <c r="G9" t="s">
        <v>232</v>
      </c>
      <c r="H9" t="s">
        <v>109</v>
      </c>
      <c r="I9" t="s">
        <v>233</v>
      </c>
      <c r="J9">
        <v>77870</v>
      </c>
      <c r="K9" t="s">
        <v>233</v>
      </c>
      <c r="L9">
        <v>77870</v>
      </c>
      <c r="M9" t="s">
        <v>234</v>
      </c>
      <c r="N9">
        <v>23</v>
      </c>
      <c r="O9" t="s">
        <v>169</v>
      </c>
      <c r="P9">
        <v>77890</v>
      </c>
    </row>
    <row r="10" spans="1:16" ht="12">
      <c r="A10">
        <v>1</v>
      </c>
      <c r="B10">
        <v>9979780160</v>
      </c>
      <c r="C10" s="6" t="s">
        <v>239</v>
      </c>
      <c r="D10" t="s">
        <v>73</v>
      </c>
      <c r="E10" t="s">
        <v>73</v>
      </c>
      <c r="F10" t="s">
        <v>240</v>
      </c>
      <c r="G10" t="s">
        <v>232</v>
      </c>
      <c r="H10" t="s">
        <v>109</v>
      </c>
      <c r="I10" t="s">
        <v>233</v>
      </c>
      <c r="J10">
        <v>77870</v>
      </c>
      <c r="K10" t="s">
        <v>233</v>
      </c>
      <c r="L10">
        <v>77870</v>
      </c>
      <c r="M10" t="s">
        <v>234</v>
      </c>
      <c r="N10">
        <v>23</v>
      </c>
      <c r="O10" t="s">
        <v>169</v>
      </c>
      <c r="P10">
        <v>77890</v>
      </c>
    </row>
  </sheetData>
  <sheetProtection/>
  <dataValidations count="99"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</dataValidations>
  <hyperlinks>
    <hyperlink ref="C4" r:id="rId1" display="javier.rivero@uimqroo.edu.mx"/>
    <hyperlink ref="C5" r:id="rId2" display="javier.rivero@uimqroo.edu.mx"/>
    <hyperlink ref="C6" r:id="rId3" display="javier.rivero@uimqroo.edu.mx"/>
    <hyperlink ref="C7" r:id="rId4" display="javier.rivero@uimqroo.edu.mx"/>
    <hyperlink ref="C8" r:id="rId5" display="javier.rivero@uimqroo.edu.mx"/>
    <hyperlink ref="C9" r:id="rId6" display="javier.rivero@uimqroo.edu.mx"/>
    <hyperlink ref="C10" r:id="rId7" display="javier.rivero@uimqroo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52</v>
      </c>
    </row>
    <row r="2" ht="12">
      <c r="A2" t="s">
        <v>53</v>
      </c>
    </row>
    <row r="3" ht="12">
      <c r="A3" t="s">
        <v>54</v>
      </c>
    </row>
    <row r="4" ht="12">
      <c r="A4" t="s">
        <v>55</v>
      </c>
    </row>
    <row r="5" ht="12">
      <c r="A5" t="s">
        <v>56</v>
      </c>
    </row>
    <row r="6" ht="12">
      <c r="A6" t="s">
        <v>57</v>
      </c>
    </row>
    <row r="7" ht="12">
      <c r="A7" t="s">
        <v>58</v>
      </c>
    </row>
    <row r="8" ht="12">
      <c r="A8" t="s">
        <v>59</v>
      </c>
    </row>
    <row r="9" ht="12">
      <c r="A9" t="s">
        <v>60</v>
      </c>
    </row>
    <row r="10" ht="12">
      <c r="A10" t="s">
        <v>61</v>
      </c>
    </row>
    <row r="11" ht="12">
      <c r="A11" t="s">
        <v>62</v>
      </c>
    </row>
    <row r="12" ht="12">
      <c r="A12" t="s">
        <v>63</v>
      </c>
    </row>
    <row r="13" ht="12">
      <c r="A13" t="s">
        <v>64</v>
      </c>
    </row>
    <row r="14" ht="12">
      <c r="A14" t="s">
        <v>65</v>
      </c>
    </row>
    <row r="15" ht="12">
      <c r="A15" t="s">
        <v>66</v>
      </c>
    </row>
    <row r="16" ht="12">
      <c r="A16" t="s">
        <v>67</v>
      </c>
    </row>
    <row r="17" ht="12">
      <c r="A17" t="s">
        <v>68</v>
      </c>
    </row>
    <row r="18" ht="12">
      <c r="A18" t="s">
        <v>69</v>
      </c>
    </row>
    <row r="19" ht="12">
      <c r="A19" t="s">
        <v>70</v>
      </c>
    </row>
    <row r="20" ht="12">
      <c r="A20" t="s">
        <v>71</v>
      </c>
    </row>
    <row r="21" ht="12">
      <c r="A21" t="s">
        <v>72</v>
      </c>
    </row>
    <row r="22" ht="12">
      <c r="A22" t="s">
        <v>73</v>
      </c>
    </row>
    <row r="23" ht="12">
      <c r="A23" t="s">
        <v>74</v>
      </c>
    </row>
    <row r="24" ht="12">
      <c r="A24" t="s">
        <v>75</v>
      </c>
    </row>
    <row r="25" ht="12">
      <c r="A25" t="s">
        <v>76</v>
      </c>
    </row>
    <row r="26" ht="12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78</v>
      </c>
    </row>
    <row r="2" ht="12">
      <c r="A2" t="s">
        <v>79</v>
      </c>
    </row>
    <row r="3" ht="12">
      <c r="A3" t="s">
        <v>80</v>
      </c>
    </row>
    <row r="4" ht="12">
      <c r="A4" t="s">
        <v>81</v>
      </c>
    </row>
    <row r="5" ht="12">
      <c r="A5" t="s">
        <v>58</v>
      </c>
    </row>
    <row r="6" ht="12">
      <c r="A6" t="s">
        <v>82</v>
      </c>
    </row>
    <row r="7" ht="12">
      <c r="A7" t="s">
        <v>83</v>
      </c>
    </row>
    <row r="8" ht="12">
      <c r="A8" t="s">
        <v>84</v>
      </c>
    </row>
    <row r="9" ht="12">
      <c r="A9" t="s">
        <v>85</v>
      </c>
    </row>
    <row r="10" ht="12">
      <c r="A10" t="s">
        <v>86</v>
      </c>
    </row>
    <row r="11" ht="12">
      <c r="A11" t="s">
        <v>87</v>
      </c>
    </row>
    <row r="12" ht="12">
      <c r="A12" t="s">
        <v>88</v>
      </c>
    </row>
    <row r="13" ht="12">
      <c r="A13" t="s">
        <v>89</v>
      </c>
    </row>
    <row r="14" ht="12">
      <c r="A14" t="s">
        <v>90</v>
      </c>
    </row>
    <row r="15" ht="12">
      <c r="A15" t="s">
        <v>91</v>
      </c>
    </row>
    <row r="16" ht="12">
      <c r="A16" t="s">
        <v>92</v>
      </c>
    </row>
    <row r="17" ht="12">
      <c r="A17" t="s">
        <v>93</v>
      </c>
    </row>
    <row r="18" ht="12">
      <c r="A18" t="s">
        <v>94</v>
      </c>
    </row>
    <row r="19" ht="12">
      <c r="A19" t="s">
        <v>95</v>
      </c>
    </row>
    <row r="20" ht="12">
      <c r="A20" t="s">
        <v>96</v>
      </c>
    </row>
    <row r="21" ht="12">
      <c r="A21" t="s">
        <v>97</v>
      </c>
    </row>
    <row r="22" ht="12">
      <c r="A22" t="s">
        <v>98</v>
      </c>
    </row>
    <row r="23" ht="12">
      <c r="A23" t="s">
        <v>99</v>
      </c>
    </row>
    <row r="24" ht="12">
      <c r="A24" t="s">
        <v>100</v>
      </c>
    </row>
    <row r="25" ht="12">
      <c r="A25" t="s">
        <v>101</v>
      </c>
    </row>
    <row r="26" ht="12">
      <c r="A26" t="s">
        <v>102</v>
      </c>
    </row>
    <row r="27" ht="12">
      <c r="A27" t="s">
        <v>103</v>
      </c>
    </row>
    <row r="28" ht="12">
      <c r="A28" t="s">
        <v>104</v>
      </c>
    </row>
    <row r="29" ht="12">
      <c r="A29" t="s">
        <v>105</v>
      </c>
    </row>
    <row r="30" ht="12">
      <c r="A30" t="s">
        <v>62</v>
      </c>
    </row>
    <row r="31" ht="12">
      <c r="A31" t="s">
        <v>106</v>
      </c>
    </row>
    <row r="32" ht="12">
      <c r="A32" t="s">
        <v>61</v>
      </c>
    </row>
    <row r="33" ht="12">
      <c r="A33" t="s">
        <v>107</v>
      </c>
    </row>
    <row r="34" ht="12">
      <c r="A34" t="s">
        <v>108</v>
      </c>
    </row>
    <row r="35" ht="12">
      <c r="A35" t="s">
        <v>109</v>
      </c>
    </row>
    <row r="36" ht="12">
      <c r="A36" t="s">
        <v>110</v>
      </c>
    </row>
    <row r="37" ht="12">
      <c r="A37" t="s">
        <v>111</v>
      </c>
    </row>
    <row r="38" ht="12">
      <c r="A38" t="s">
        <v>112</v>
      </c>
    </row>
    <row r="39" ht="12">
      <c r="A39" t="s">
        <v>113</v>
      </c>
    </row>
    <row r="40" ht="12">
      <c r="A40" t="s">
        <v>114</v>
      </c>
    </row>
    <row r="41" ht="12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Adriano Mex</cp:lastModifiedBy>
  <dcterms:modified xsi:type="dcterms:W3CDTF">2017-05-03T16:34:50Z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